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olga\Documents\IROP\Výzvy\16. Výzva - Zajištění dopravní obslužnosti ... (III.)\"/>
    </mc:Choice>
  </mc:AlternateContent>
  <xr:revisionPtr revIDLastSave="0" documentId="13_ncr:1_{789A9230-A49C-4340-957A-A1DC56823856}" xr6:coauthVersionLast="43" xr6:coauthVersionMax="43" xr10:uidLastSave="{00000000-0000-0000-0000-000000000000}"/>
  <bookViews>
    <workbookView xWindow="-120" yWindow="-120" windowWidth="29040" windowHeight="15840" tabRatio="754" xr2:uid="{00000000-000D-0000-FFFF-FFFF00000000}"/>
  </bookViews>
  <sheets>
    <sheet name="Formál. nálež. a přijatelnost" sheetId="8" r:id="rId1"/>
  </sheets>
  <definedNames>
    <definedName name="_xlnm.Print_Area" localSheetId="0">'Formál. nálež. a přijatelnost'!$A$1:$G$134</definedName>
  </definedNames>
  <calcPr calcId="145621"/>
</workbook>
</file>

<file path=xl/sharedStrings.xml><?xml version="1.0" encoding="utf-8"?>
<sst xmlns="http://schemas.openxmlformats.org/spreadsheetml/2006/main" count="199" uniqueCount="169">
  <si>
    <t>1.</t>
  </si>
  <si>
    <t>2.</t>
  </si>
  <si>
    <t>3.</t>
  </si>
  <si>
    <t>4.</t>
  </si>
  <si>
    <t>5.</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</si>
  <si>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</si>
  <si>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</si>
  <si>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</si>
  <si>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</si>
  <si>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</si>
  <si>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</si>
  <si>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</si>
  <si>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</si>
  <si>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</si>
  <si>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</si>
  <si>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</si>
  <si>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</si>
  <si>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</si>
  <si>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</si>
  <si>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</si>
  <si>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</si>
  <si>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</si>
  <si>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</si>
  <si>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</si>
  <si>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</si>
  <si>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Text výzvy MAS, Žádost o podporu</t>
  </si>
  <si>
    <t>Žádost o podporu, povinné přílohy Žádosti o podporu, Specifická pravidla pro žadatele a příjemce</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</si>
  <si>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</si>
  <si>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</si>
  <si>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</si>
  <si>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</si>
  <si>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</si>
  <si>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</si>
  <si>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</si>
  <si>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</si>
  <si>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</si>
  <si>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</si>
  <si>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</si>
  <si>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</si>
  <si>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</si>
  <si>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</si>
  <si>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</si>
  <si>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</si>
  <si>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</si>
  <si>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</si>
  <si>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</si>
  <si>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</si>
  <si>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</si>
  <si>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</si>
  <si>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</si>
  <si>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</si>
  <si>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</si>
  <si>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</si>
  <si>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</si>
  <si>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</si>
  <si>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</si>
  <si>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</si>
  <si>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</si>
  <si>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</si>
  <si>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</si>
  <si>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</si>
  <si>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</si>
  <si>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</si>
  <si>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</si>
  <si>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</si>
  <si>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Žádost o podporu, Výzva MAS</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</si>
  <si>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</si>
  <si>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</si>
  <si>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</si>
  <si>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</si>
  <si>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</si>
  <si>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</si>
  <si>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</si>
  <si>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</si>
  <si>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</si>
  <si>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</si>
  <si>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</si>
  <si>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</si>
  <si>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</si>
  <si>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</si>
  <si>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</si>
  <si>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</si>
  <si>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</si>
  <si>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</si>
  <si>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</si>
  <si>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</si>
  <si>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</si>
  <si>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</si>
  <si>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</si>
  <si>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</si>
  <si>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</si>
  <si>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</si>
  <si>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</si>
  <si>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</si>
  <si>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</si>
  <si>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</si>
  <si>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Je ve Studie proveditelnosti popsána provozní  kapacita k realizaci a udržitelnosti projektu?</t>
  </si>
  <si>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</si>
  <si>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</si>
  <si>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</si>
  <si>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</si>
  <si>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</si>
  <si>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</si>
  <si>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</si>
  <si>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</si>
  <si>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</si>
  <si>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</si>
  <si>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</si>
  <si>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t>Je doložena veřejně prospěšná činnost organizace v jedné z uvedených oblastí: podpora nebo ochrana osob se zdravotním postižením a znevýhodněných osob, sociální služby či aktivity sociálního začleňování?</t>
  </si>
  <si>
    <r>
      <t xml:space="preserve">5.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</si>
  <si>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rPr>
        <b/>
        <sz val="10"/>
        <rFont val="Calibri"/>
        <family val="2"/>
        <charset val="238"/>
        <scheme val="minor"/>
      </rPr>
      <t xml:space="preserve">• Souhlasné stanovisko kraje o souladu s jeho krajským střednědobým plánem rozvoje sociálních služeb
</t>
    </r>
    <r>
      <rPr>
        <sz val="10"/>
        <rFont val="Calibri"/>
        <family val="2"/>
        <charset val="238"/>
        <scheme val="minor"/>
      </rPr>
      <t xml:space="preserve">Je doloženo Souhlasné stanovisko a splňuje toto stanovisko všechny požadované náležitosti dle vzoru uvedeného v příloze č. 9 Specifických pravidel?
Pokud se nejedná o projekt s registrovanou sociální službou, je odpověď NR. </t>
    </r>
    <r>
      <rPr>
        <b/>
        <sz val="10"/>
        <rFont val="Calibri"/>
        <family val="2"/>
        <charset val="238"/>
        <scheme val="minor"/>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</si>
  <si>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</si>
  <si>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Je v žádosti o podporu a Studii proveditelnosti kap. 3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t>
  </si>
  <si>
    <t>Je popsán dopad projektu na cílové skupiny? Studie proveditelnosti/kap. 3. Charakteristika projektu a jeho soulad s programem /Identifikace dopadů a přínosů projektu s důrazem na cílové skupiny a jejich kvantifikace, pokud lze jejich dopady vyčíslit; žádost o podporu/Popis projektu)?</t>
  </si>
  <si>
    <t>Je ve Studii proveditelnosti/kap. 5 popsáno, jak budou cílové skupiny a veřejnost zapojeny do rozhodování o nastavení komunitního centra?</t>
  </si>
  <si>
    <t>Relevantní pouze pro aktivitu Komunitní centra.</t>
  </si>
  <si>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</si>
  <si>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
Pokud se jedná o druh NNO, který ze zákona nemá povinnost definovat stanovy, pak je odpověď NR.</t>
    </r>
  </si>
  <si>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</si>
  <si>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</si>
  <si>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</si>
  <si>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doložena veřejně prospěšná činnost organizace v jedné z oblastí: podpora nebo ochrana osob se zdravotním postižením a znevýhodněných osob, sociální služby, či aktivity sociálního začleňování.</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</si>
  <si>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</si>
  <si>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organizce, je odpověď NR.
</t>
    </r>
  </si>
  <si>
    <t>Je v žádosti uvedeno, že projekt má pozitivní/neutrální vliv na horizontální priority (záložka Správa věcných ukazatelů/Horizontální principy, Studie proveditelnosti/kapitola 10; očekávané vlivy horizontálních kritéria)</t>
  </si>
  <si>
    <t>Je ve Studie proveditelnosti popsána administrativní kapacita k realizaci a udržitelnosti projektu?</t>
  </si>
  <si>
    <r>
      <t xml:space="preserve">Je doloženo, že účelem hlavní činnosti organizace není vytváření zisku?
</t>
    </r>
    <r>
      <rPr>
        <i/>
        <sz val="10"/>
        <rFont val="Calibri"/>
        <family val="2"/>
        <charset val="238"/>
        <scheme val="minor"/>
      </rPr>
      <t>Je-li žadatelem jiný subjekt než Dobrovolný svazek obcí,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</si>
  <si>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obec,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</si>
  <si>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</si>
  <si>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 xml:space="preserve">ANO </t>
    </r>
    <r>
      <rPr>
        <sz val="10"/>
        <color theme="1"/>
        <rFont val="Calibri"/>
        <family val="2"/>
        <charset val="238"/>
        <scheme val="minor"/>
      </rPr>
      <t xml:space="preserve">–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</si>
  <si>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</si>
  <si>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</si>
  <si>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</si>
  <si>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</si>
  <si>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</si>
  <si>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</si>
  <si>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</si>
  <si>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</si>
  <si>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Relevantní pro všechny aktivity SC 2.1.
Další Specifická kritéria přijatelnosti pro aktivitu Komunitní centra nebyla stanovena.</t>
  </si>
  <si>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</si>
  <si>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</si>
  <si>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</si>
  <si>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</si>
  <si>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</si>
  <si>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</si>
  <si>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t>Pro tuto výzvu již nerelevantní, bude součástí kontrolní listu pro 85. výzvu ŘO IROP.</t>
  </si>
  <si>
    <r>
      <rPr>
        <b/>
        <sz val="10"/>
        <rFont val="Calibri"/>
        <family val="2"/>
        <charset val="238"/>
        <scheme val="minor"/>
      </rPr>
      <t>4. Dobrovolný svazek obcí</t>
    </r>
    <r>
      <rPr>
        <sz val="10"/>
        <rFont val="Calibri"/>
        <family val="2"/>
        <charset val="238"/>
        <scheme val="minor"/>
      </rPr>
      <t xml:space="preserve"> (Pokud je žadatelem jiný subjekt než dobrovolný svazek obcí, je odpověď NR):
Je doložená zakládací smlouva dobrovolného svazku obcí?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</si>
  <si>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dle zákona č. 108/2006 Sb., o sociálních službách?  
</t>
    </r>
  </si>
  <si>
    <t>Je v žádosti o podporu/záložka Veřejná podpora vybrána hodnota "Rozhodnutí Komise o SOHZ (2012/21/EU)"? 
Pokud se nejedná o podporu v souladu s „Rozhodnutím Komise o SOHZ (2012/21/EU), je odpověď NR. Komunitní centra bez sociální služby nevyplňují.</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</si>
  <si>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</si>
  <si>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</si>
  <si>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</si>
  <si>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Projekt je v souladu s integrovanou strategií CLLD.</t>
  </si>
  <si>
    <t>ŘO IROP stanovuje uvedené kritérium jako nenapravitelné.</t>
  </si>
  <si>
    <t>Platnost od: 1. 4. 2019</t>
  </si>
  <si>
    <t>Název výzvy MAS: Podpora rozvoje infrastruktury komunitních center III</t>
  </si>
  <si>
    <t>Číslo výzvy MAS: 16</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</si>
  <si>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1.12, platnost 6. 3. 2019</t>
    </r>
  </si>
  <si>
    <t>Název projektu: bude doplněno</t>
  </si>
  <si>
    <t>Registrační číslo projektu: bude doplněno</t>
  </si>
  <si>
    <t>Žadatel: bude doplněno</t>
  </si>
  <si>
    <r>
      <t xml:space="preserve">Hodnotitel: </t>
    </r>
    <r>
      <rPr>
        <i/>
        <sz val="11"/>
        <color theme="1"/>
        <rFont val="Calibri"/>
        <family val="2"/>
        <charset val="238"/>
        <scheme val="minor"/>
      </rPr>
      <t>doporučeno bude doplněno</t>
    </r>
  </si>
  <si>
    <r>
      <t xml:space="preserve">schvalovatel: </t>
    </r>
    <r>
      <rPr>
        <i/>
        <sz val="11"/>
        <color theme="1"/>
        <rFont val="Calibri"/>
        <family val="2"/>
        <charset val="238"/>
        <scheme val="minor"/>
      </rPr>
      <t>doporučeno bude doplněno</t>
    </r>
  </si>
  <si>
    <r>
      <t>Projekt je v souladu se schválenou strategií - Strategie komunitně vedeného rozvoje území MAS</t>
    </r>
    <r>
      <rPr>
        <sz val="10"/>
        <rFont val="Calibri"/>
        <family val="2"/>
        <charset val="238"/>
        <scheme val="minor"/>
      </rPr>
      <t xml:space="preserve"> Český les, z.s.</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</si>
  <si>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územíMAS Český les, z.s.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Český les, z.s.</t>
    </r>
  </si>
  <si>
    <r>
      <t>Je zahájení a ukončení realizace projektu v rozmezí mezi 1. 1. 2014 a31. 10. 2022</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</si>
  <si>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5 000 000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</si>
  <si>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500 000 Kč.
</t>
    </r>
    <r>
      <rPr>
        <i/>
        <sz val="10"/>
        <color theme="1"/>
        <rFont val="Calibri"/>
        <family val="2"/>
        <charset val="238"/>
        <scheme val="minor"/>
      </rPr>
      <t>(Pokud minimální hranice celkových způsobilých výdajů není stanovena, je odpověď NR)</t>
    </r>
  </si>
  <si>
    <t>Kontrolní list pro hodnocení formálních náležitostí a přijatelnosti žádosti o podporu v opatření č. A.1.3. Podpora rozvoje infrastruktury komunitních center a sociálního bydlení Integrované strategie MAS Český 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</si>
</sst>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s>
  <fills count="11">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5" fillId="0" borderId="0"/>
  </cellStyleXfs>
  <cellXfs count="278">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7" fillId="0" borderId="0" xfId="0" applyFont="1"/>
    <xf numFmtId="0" fontId="0" fillId="0" borderId="13" xfId="0" applyBorder="1"/>
    <xf numFmtId="0" fontId="6" fillId="5" borderId="25"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7" fillId="0" borderId="0" xfId="0" applyFont="1" applyFill="1" applyBorder="1" applyAlignment="1">
      <alignment horizontal="left"/>
    </xf>
    <xf numFmtId="0" fontId="12" fillId="0" borderId="0" xfId="0" applyFont="1" applyFill="1" applyBorder="1" applyAlignment="1"/>
    <xf numFmtId="0" fontId="0" fillId="0" borderId="29" xfId="0" applyBorder="1"/>
    <xf numFmtId="0" fontId="0" fillId="0" borderId="1" xfId="0" applyBorder="1" applyAlignment="1">
      <alignment vertical="center" wrapText="1"/>
    </xf>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1" fillId="0" borderId="0" xfId="0" applyFont="1"/>
    <xf numFmtId="0" fontId="12" fillId="0" borderId="0" xfId="0" applyFont="1"/>
    <xf numFmtId="0" fontId="0" fillId="6"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2" xfId="0" applyFont="1" applyFill="1" applyBorder="1" applyAlignment="1">
      <alignment horizontal="left" vertical="center"/>
    </xf>
    <xf numFmtId="0" fontId="2" fillId="0" borderId="17" xfId="0" applyFont="1" applyFill="1" applyBorder="1" applyAlignment="1">
      <alignment vertical="top"/>
    </xf>
    <xf numFmtId="0" fontId="2" fillId="0" borderId="48" xfId="0" applyFont="1" applyFill="1" applyBorder="1" applyAlignment="1">
      <alignment vertical="top"/>
    </xf>
    <xf numFmtId="0" fontId="3" fillId="8" borderId="31"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3"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8" borderId="63"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4" xfId="0" applyFill="1" applyBorder="1" applyAlignment="1"/>
    <xf numFmtId="0" fontId="0" fillId="8" borderId="32" xfId="0" applyFill="1" applyBorder="1" applyAlignment="1"/>
    <xf numFmtId="0" fontId="0" fillId="8" borderId="31" xfId="0" applyFill="1" applyBorder="1" applyAlignment="1"/>
    <xf numFmtId="0" fontId="0" fillId="2" borderId="45" xfId="0" applyFont="1" applyFill="1" applyBorder="1" applyAlignment="1">
      <alignment vertical="top"/>
    </xf>
    <xf numFmtId="0" fontId="0" fillId="0" borderId="0" xfId="0" applyFill="1" applyBorder="1" applyAlignment="1">
      <alignment horizontal="left" wrapText="1"/>
    </xf>
    <xf numFmtId="0" fontId="0" fillId="0" borderId="16"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0" fillId="0" borderId="72" xfId="0" applyFont="1" applyBorder="1" applyAlignment="1">
      <alignment horizontal="left" vertical="top"/>
    </xf>
    <xf numFmtId="0" fontId="0" fillId="0" borderId="73" xfId="0" applyFont="1" applyBorder="1" applyAlignment="1">
      <alignment horizontal="left" vertical="top"/>
    </xf>
    <xf numFmtId="0" fontId="2" fillId="8"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73" xfId="0" applyBorder="1"/>
    <xf numFmtId="0" fontId="2" fillId="8"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16" fillId="0" borderId="0" xfId="0" applyFont="1"/>
    <xf numFmtId="0" fontId="0" fillId="2" borderId="7" xfId="0" applyFill="1" applyBorder="1"/>
    <xf numFmtId="0" fontId="5" fillId="3" borderId="42" xfId="0" applyFont="1" applyFill="1" applyBorder="1" applyAlignment="1">
      <alignment horizontal="center" vertical="center" wrapText="1"/>
    </xf>
    <xf numFmtId="0" fontId="0" fillId="0" borderId="3" xfId="0" applyBorder="1"/>
    <xf numFmtId="0" fontId="0" fillId="0" borderId="22" xfId="0" applyBorder="1"/>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4" xfId="0" applyFill="1" applyBorder="1"/>
    <xf numFmtId="0" fontId="1" fillId="0" borderId="15" xfId="0" applyFont="1" applyFill="1" applyBorder="1" applyAlignment="1">
      <alignment horizontal="center" vertical="center" wrapText="1"/>
    </xf>
    <xf numFmtId="0" fontId="0" fillId="0" borderId="16" xfId="0" applyFill="1" applyBorder="1"/>
    <xf numFmtId="0" fontId="2" fillId="0" borderId="1" xfId="0" applyFont="1" applyFill="1" applyBorder="1" applyAlignment="1">
      <alignment horizontal="center" vertical="center" wrapText="1"/>
    </xf>
    <xf numFmtId="0" fontId="0" fillId="2" borderId="0" xfId="0" applyFill="1" applyBorder="1"/>
    <xf numFmtId="0" fontId="0" fillId="0" borderId="15" xfId="0" applyBorder="1"/>
    <xf numFmtId="0" fontId="0" fillId="0" borderId="4" xfId="0" applyFill="1" applyBorder="1" applyAlignment="1">
      <alignment horizontal="center" vertical="center" wrapText="1"/>
    </xf>
    <xf numFmtId="0" fontId="0" fillId="0" borderId="26" xfId="0" applyFill="1" applyBorder="1" applyAlignment="1">
      <alignment horizontal="center" vertical="center" wrapText="1"/>
    </xf>
    <xf numFmtId="0" fontId="0" fillId="2" borderId="56" xfId="0" applyFill="1" applyBorder="1"/>
    <xf numFmtId="0" fontId="14"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48"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18" xfId="0" applyFont="1" applyFill="1" applyBorder="1" applyAlignment="1">
      <alignment horizontal="lef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wrapText="1"/>
    </xf>
    <xf numFmtId="0" fontId="8" fillId="0" borderId="81" xfId="0" applyFont="1" applyFill="1" applyBorder="1" applyAlignment="1">
      <alignment horizontal="left" vertical="top" wrapText="1"/>
    </xf>
    <xf numFmtId="0" fontId="0" fillId="0" borderId="41" xfId="0" applyBorder="1"/>
    <xf numFmtId="0" fontId="5" fillId="7" borderId="12" xfId="0" applyFont="1" applyFill="1" applyBorder="1" applyAlignment="1">
      <alignment horizontal="center" vertical="top"/>
    </xf>
    <xf numFmtId="0" fontId="8" fillId="0" borderId="17" xfId="0" applyFont="1" applyFill="1" applyBorder="1" applyAlignment="1">
      <alignment horizontal="left" vertical="top" wrapText="1"/>
    </xf>
    <xf numFmtId="0" fontId="8" fillId="0" borderId="48"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5" fillId="2" borderId="48"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 fillId="8" borderId="37" xfId="0" applyFont="1" applyFill="1" applyBorder="1" applyAlignment="1">
      <alignment horizontal="left" vertical="center" wrapText="1"/>
    </xf>
    <xf numFmtId="0" fontId="3" fillId="8" borderId="30" xfId="0" applyFont="1" applyFill="1" applyBorder="1" applyAlignment="1">
      <alignment horizontal="left" vertical="center" wrapText="1"/>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8" borderId="6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7" borderId="80" xfId="0" applyFont="1" applyFill="1" applyBorder="1" applyAlignment="1">
      <alignment horizontal="center" vertical="top" wrapText="1"/>
    </xf>
    <xf numFmtId="0" fontId="6" fillId="7" borderId="72" xfId="0" applyFont="1" applyFill="1" applyBorder="1" applyAlignment="1">
      <alignment horizontal="center" vertical="top" wrapText="1"/>
    </xf>
    <xf numFmtId="0" fontId="6" fillId="7" borderId="12" xfId="0" applyFont="1" applyFill="1" applyBorder="1" applyAlignment="1">
      <alignment horizontal="center" vertical="top" wrapText="1"/>
    </xf>
    <xf numFmtId="0" fontId="6" fillId="7" borderId="14" xfId="0" applyFont="1" applyFill="1" applyBorder="1" applyAlignment="1">
      <alignment horizontal="center" vertical="top" wrapText="1"/>
    </xf>
    <xf numFmtId="0" fontId="5" fillId="3" borderId="79"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2" fillId="0" borderId="71" xfId="0" applyFont="1" applyFill="1" applyBorder="1" applyAlignment="1">
      <alignment horizontal="left" vertical="top" wrapText="1"/>
    </xf>
    <xf numFmtId="0" fontId="2" fillId="0" borderId="44" xfId="0" applyFont="1" applyFill="1" applyBorder="1" applyAlignment="1">
      <alignment horizontal="left" vertical="top" wrapText="1"/>
    </xf>
    <xf numFmtId="0" fontId="6" fillId="7" borderId="4"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7" borderId="4" xfId="0" applyFont="1" applyFill="1" applyBorder="1" applyAlignment="1">
      <alignment horizontal="center" vertical="top"/>
    </xf>
    <xf numFmtId="0" fontId="6" fillId="7" borderId="7" xfId="0" applyFont="1" applyFill="1" applyBorder="1" applyAlignment="1">
      <alignment horizontal="center" vertical="top"/>
    </xf>
    <xf numFmtId="0" fontId="6" fillId="7" borderId="2" xfId="0" applyFont="1" applyFill="1" applyBorder="1" applyAlignment="1">
      <alignment horizontal="center" vertical="top"/>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6"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6" fillId="7" borderId="40" xfId="0" applyFont="1" applyFill="1" applyBorder="1" applyAlignment="1">
      <alignment horizontal="center" vertical="top"/>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8" fillId="0" borderId="18"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48" xfId="0" applyFont="1" applyBorder="1" applyAlignment="1">
      <alignment horizontal="left" vertical="top" wrapText="1"/>
    </xf>
    <xf numFmtId="0" fontId="5" fillId="2" borderId="5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8" xfId="0" applyFont="1" applyFill="1" applyBorder="1" applyAlignment="1">
      <alignment horizontal="left" vertical="top"/>
    </xf>
    <xf numFmtId="0" fontId="8" fillId="0" borderId="48" xfId="0" applyFont="1" applyFill="1" applyBorder="1" applyAlignment="1">
      <alignment horizontal="left" vertical="top"/>
    </xf>
    <xf numFmtId="0" fontId="5" fillId="2" borderId="78" xfId="0" applyFont="1" applyFill="1" applyBorder="1" applyAlignment="1">
      <alignment horizontal="left" vertical="center"/>
    </xf>
    <xf numFmtId="0" fontId="5" fillId="2" borderId="60" xfId="0" applyFont="1" applyFill="1" applyBorder="1" applyAlignment="1">
      <alignment horizontal="left" vertical="center"/>
    </xf>
    <xf numFmtId="0" fontId="5" fillId="10" borderId="76" xfId="0" applyFont="1" applyFill="1" applyBorder="1" applyAlignment="1">
      <alignment horizontal="left" vertical="center"/>
    </xf>
    <xf numFmtId="0" fontId="5" fillId="10" borderId="77"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5" xfId="0" applyFont="1" applyFill="1" applyBorder="1" applyAlignment="1">
      <alignment horizontal="left" vertical="center"/>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48" xfId="0" applyFont="1" applyFill="1" applyBorder="1" applyAlignment="1">
      <alignment horizontal="left" vertical="top" wrapText="1"/>
    </xf>
    <xf numFmtId="0" fontId="1" fillId="2" borderId="5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71"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17" xfId="0" applyFont="1" applyBorder="1" applyAlignment="1" applyProtection="1">
      <alignment horizontal="left" vertical="top" wrapText="1"/>
    </xf>
    <xf numFmtId="0" fontId="8" fillId="0" borderId="48" xfId="0" applyFont="1" applyBorder="1" applyAlignment="1" applyProtection="1">
      <alignment horizontal="left" vertical="top" wrapText="1"/>
    </xf>
    <xf numFmtId="0" fontId="5" fillId="9" borderId="51" xfId="0" applyFont="1" applyFill="1" applyBorder="1" applyAlignment="1">
      <alignment horizontal="center" vertical="top"/>
    </xf>
    <xf numFmtId="0" fontId="5" fillId="9" borderId="27" xfId="0" applyFont="1" applyFill="1" applyBorder="1" applyAlignment="1">
      <alignment horizontal="center" vertical="top"/>
    </xf>
    <xf numFmtId="0" fontId="5" fillId="9" borderId="21" xfId="0" applyFont="1" applyFill="1" applyBorder="1" applyAlignment="1">
      <alignment horizontal="center" vertical="top"/>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5" fillId="7" borderId="1" xfId="0" applyFont="1" applyFill="1" applyBorder="1" applyAlignment="1">
      <alignment horizontal="center" vertical="top"/>
    </xf>
    <xf numFmtId="0" fontId="5" fillId="7" borderId="15" xfId="0" applyFont="1" applyFill="1" applyBorder="1" applyAlignment="1">
      <alignment horizontal="center" vertical="top"/>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7" borderId="21" xfId="0" applyFont="1" applyFill="1" applyBorder="1" applyAlignment="1">
      <alignment horizontal="center" vertical="top"/>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0" fillId="0" borderId="72" xfId="0" applyFont="1" applyBorder="1" applyAlignment="1">
      <alignment horizontal="left" vertical="top"/>
    </xf>
    <xf numFmtId="0" fontId="0" fillId="0" borderId="73" xfId="0" applyFont="1" applyBorder="1" applyAlignment="1">
      <alignment horizontal="left" vertical="top"/>
    </xf>
    <xf numFmtId="0" fontId="11" fillId="0" borderId="0" xfId="0" applyFont="1" applyAlignment="1">
      <alignment horizontal="left"/>
    </xf>
    <xf numFmtId="0" fontId="8" fillId="0" borderId="8" xfId="0" applyFont="1" applyFill="1" applyBorder="1" applyAlignment="1">
      <alignment horizontal="left" vertical="top" wrapText="1"/>
    </xf>
    <xf numFmtId="0" fontId="8" fillId="0" borderId="45" xfId="0" applyFont="1" applyFill="1" applyBorder="1" applyAlignment="1">
      <alignment horizontal="left" vertical="top" wrapText="1"/>
    </xf>
    <xf numFmtId="0" fontId="5" fillId="7" borderId="27" xfId="0" applyFont="1" applyFill="1" applyBorder="1" applyAlignment="1">
      <alignment horizontal="center" vertical="top"/>
    </xf>
    <xf numFmtId="0" fontId="5" fillId="0" borderId="1" xfId="0" applyFont="1" applyFill="1" applyBorder="1" applyAlignment="1">
      <alignment horizontal="center" vertical="center" wrapText="1"/>
    </xf>
    <xf numFmtId="0" fontId="8" fillId="0" borderId="17" xfId="0" applyFont="1" applyFill="1" applyBorder="1" applyAlignment="1">
      <alignment horizontal="left"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48" xfId="0" applyFont="1" applyBorder="1" applyAlignment="1">
      <alignment horizontal="left" vertical="top" wrapText="1"/>
    </xf>
    <xf numFmtId="0" fontId="3" fillId="0" borderId="0" xfId="0" applyFont="1" applyFill="1" applyBorder="1" applyAlignment="1">
      <alignment horizontal="left" wrapText="1"/>
    </xf>
    <xf numFmtId="0" fontId="5" fillId="0" borderId="13" xfId="0" applyFont="1" applyFill="1" applyBorder="1" applyAlignment="1">
      <alignment horizontal="center" vertical="center" wrapText="1"/>
    </xf>
    <xf numFmtId="0" fontId="8" fillId="0" borderId="3" xfId="0" applyFont="1" applyBorder="1" applyAlignment="1">
      <alignment horizontal="left" vertical="top" wrapText="1"/>
    </xf>
    <xf numFmtId="0" fontId="8" fillId="0" borderId="45" xfId="0" applyFont="1" applyBorder="1" applyAlignment="1">
      <alignment horizontal="left" vertical="top" wrapText="1"/>
    </xf>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5" fillId="2" borderId="2" xfId="0" applyFont="1" applyFill="1" applyBorder="1" applyAlignment="1">
      <alignment horizontal="center" vertical="center" wrapText="1"/>
    </xf>
    <xf numFmtId="0" fontId="2" fillId="0" borderId="54"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3" xfId="0" applyFont="1" applyFill="1" applyBorder="1" applyAlignment="1">
      <alignment horizontal="left" vertical="top" wrapText="1"/>
    </xf>
    <xf numFmtId="0" fontId="5" fillId="9" borderId="70" xfId="0" applyFont="1" applyFill="1" applyBorder="1" applyAlignment="1">
      <alignment horizontal="center" vertical="top"/>
    </xf>
  </cellXfs>
  <cellStyles count="2">
    <cellStyle name="Normální" xfId="0" builtinId="0"/>
    <cellStyle name="Normální 2 2" xfId="1" xr:uid="{00000000-0005-0000-0000-000001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4"/>
  <sheetViews>
    <sheetView tabSelected="1" topLeftCell="A111" zoomScale="90" zoomScaleNormal="90" zoomScaleSheetLayoutView="40" workbookViewId="0">
      <selection activeCell="D124" sqref="D124:D126"/>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33</v>
      </c>
    </row>
    <row r="3" spans="1:9" ht="13.5" customHeight="1" x14ac:dyDescent="0.35">
      <c r="A3" s="8"/>
      <c r="I3" s="32"/>
    </row>
    <row r="4" spans="1:9" ht="37.5" customHeight="1" x14ac:dyDescent="0.3">
      <c r="A4" s="255" t="s">
        <v>154</v>
      </c>
      <c r="B4" s="255"/>
      <c r="C4" s="43"/>
      <c r="I4" s="32" t="s">
        <v>32</v>
      </c>
    </row>
    <row r="5" spans="1:9" ht="12" customHeight="1" thickBot="1" x14ac:dyDescent="0.3">
      <c r="I5" s="32"/>
    </row>
    <row r="6" spans="1:9" ht="72.75" customHeight="1" thickBot="1" x14ac:dyDescent="0.3">
      <c r="A6" s="232" t="s">
        <v>168</v>
      </c>
      <c r="B6" s="233"/>
      <c r="C6" s="233"/>
      <c r="D6" s="233"/>
      <c r="E6" s="233"/>
      <c r="F6" s="233"/>
      <c r="G6" s="234"/>
      <c r="I6" s="32"/>
    </row>
    <row r="7" spans="1:9" s="12" customFormat="1" ht="16.5" customHeight="1" thickBot="1" x14ac:dyDescent="0.3">
      <c r="A7" s="11"/>
      <c r="B7" s="11"/>
      <c r="C7" s="11"/>
      <c r="D7" s="11"/>
      <c r="E7" s="11"/>
      <c r="F7" s="11"/>
      <c r="G7" s="11"/>
      <c r="I7" s="32"/>
    </row>
    <row r="8" spans="1:9" x14ac:dyDescent="0.25">
      <c r="A8" s="241" t="s">
        <v>155</v>
      </c>
      <c r="B8" s="242"/>
      <c r="C8" s="40"/>
      <c r="D8" s="40"/>
      <c r="E8" s="4"/>
      <c r="I8" s="32"/>
    </row>
    <row r="9" spans="1:9" x14ac:dyDescent="0.25">
      <c r="A9" s="239" t="s">
        <v>156</v>
      </c>
      <c r="B9" s="240"/>
      <c r="C9" s="40"/>
      <c r="D9" s="40"/>
      <c r="E9" s="4"/>
      <c r="I9" s="32"/>
    </row>
    <row r="10" spans="1:9" s="55" customFormat="1" ht="30" customHeight="1" x14ac:dyDescent="0.25">
      <c r="A10" s="243" t="s">
        <v>107</v>
      </c>
      <c r="B10" s="244"/>
      <c r="C10" s="54"/>
      <c r="D10" s="54"/>
      <c r="F10" s="81"/>
      <c r="G10" s="123"/>
      <c r="I10" s="32"/>
    </row>
    <row r="11" spans="1:9" s="55" customFormat="1" ht="27.75" customHeight="1" x14ac:dyDescent="0.25">
      <c r="A11" s="253" t="s">
        <v>149</v>
      </c>
      <c r="B11" s="254"/>
      <c r="C11" s="54"/>
      <c r="D11" s="54"/>
      <c r="G11" s="124"/>
      <c r="I11" s="32"/>
    </row>
    <row r="12" spans="1:9" s="55" customFormat="1" ht="18" customHeight="1" x14ac:dyDescent="0.25">
      <c r="A12" s="90" t="s">
        <v>157</v>
      </c>
      <c r="B12" s="91"/>
      <c r="C12" s="54"/>
      <c r="D12" s="54"/>
      <c r="G12" s="266"/>
      <c r="I12" s="92"/>
    </row>
    <row r="13" spans="1:9" ht="15" customHeight="1" x14ac:dyDescent="0.25">
      <c r="A13" s="239" t="s">
        <v>106</v>
      </c>
      <c r="B13" s="240"/>
      <c r="C13" s="40"/>
      <c r="D13" s="40"/>
      <c r="E13" s="5"/>
      <c r="F13" s="12"/>
      <c r="G13" s="266"/>
      <c r="I13" s="32"/>
    </row>
    <row r="14" spans="1:9" ht="26.25" customHeight="1" x14ac:dyDescent="0.25">
      <c r="A14" s="239" t="s">
        <v>158</v>
      </c>
      <c r="B14" s="240"/>
      <c r="C14" s="40"/>
      <c r="D14" s="40"/>
      <c r="E14" s="4"/>
      <c r="F14" s="12"/>
      <c r="G14" s="122"/>
      <c r="I14" s="140" t="s">
        <v>145</v>
      </c>
    </row>
    <row r="15" spans="1:9" ht="15" customHeight="1" x14ac:dyDescent="0.25">
      <c r="A15" s="239" t="s">
        <v>159</v>
      </c>
      <c r="B15" s="240"/>
      <c r="C15" s="40"/>
      <c r="D15" s="40"/>
      <c r="E15" s="4"/>
      <c r="G15" s="122"/>
      <c r="I15" s="141"/>
    </row>
    <row r="16" spans="1:9" x14ac:dyDescent="0.25">
      <c r="A16" s="239" t="s">
        <v>160</v>
      </c>
      <c r="B16" s="240"/>
      <c r="C16" s="40"/>
      <c r="D16" s="40"/>
      <c r="E16" s="4"/>
      <c r="I16" s="32"/>
    </row>
    <row r="17" spans="1:9" x14ac:dyDescent="0.25">
      <c r="A17" s="239" t="s">
        <v>161</v>
      </c>
      <c r="B17" s="240"/>
      <c r="C17" s="40"/>
      <c r="D17" s="40"/>
      <c r="E17" s="4"/>
      <c r="I17" s="32"/>
    </row>
    <row r="18" spans="1:9" ht="15.75" thickBot="1" x14ac:dyDescent="0.3">
      <c r="A18" s="237" t="s">
        <v>162</v>
      </c>
      <c r="B18" s="238"/>
      <c r="C18" s="40"/>
      <c r="D18" s="40"/>
      <c r="I18" s="32"/>
    </row>
    <row r="19" spans="1:9" ht="15.75" thickBot="1" x14ac:dyDescent="0.3">
      <c r="I19" s="32"/>
    </row>
    <row r="20" spans="1:9" ht="34.5" customHeight="1" thickBot="1" x14ac:dyDescent="0.3">
      <c r="A20" s="232" t="s">
        <v>59</v>
      </c>
      <c r="B20" s="233"/>
      <c r="C20" s="233"/>
      <c r="D20" s="233"/>
      <c r="E20" s="233"/>
      <c r="F20" s="233"/>
      <c r="G20" s="234"/>
      <c r="I20" s="32" t="s">
        <v>60</v>
      </c>
    </row>
    <row r="21" spans="1:9" ht="63.75" thickBot="1" x14ac:dyDescent="0.3">
      <c r="A21" s="18" t="s">
        <v>18</v>
      </c>
      <c r="B21" s="251" t="s">
        <v>17</v>
      </c>
      <c r="C21" s="252"/>
      <c r="D21" s="19" t="s">
        <v>19</v>
      </c>
      <c r="E21" s="19" t="s">
        <v>10</v>
      </c>
      <c r="F21" s="19" t="s">
        <v>11</v>
      </c>
      <c r="G21" s="20" t="s">
        <v>15</v>
      </c>
      <c r="I21" s="32" t="s">
        <v>34</v>
      </c>
    </row>
    <row r="22" spans="1:9" ht="36" customHeight="1" thickTop="1" x14ac:dyDescent="0.25">
      <c r="A22" s="235" t="s">
        <v>0</v>
      </c>
      <c r="B22" s="248" t="s">
        <v>37</v>
      </c>
      <c r="C22" s="249"/>
      <c r="D22" s="42"/>
      <c r="E22" s="53"/>
      <c r="F22" s="16"/>
      <c r="G22" s="17"/>
      <c r="I22" s="13"/>
    </row>
    <row r="23" spans="1:9" ht="36" customHeight="1" x14ac:dyDescent="0.25">
      <c r="A23" s="127"/>
      <c r="B23" s="250" t="s">
        <v>6</v>
      </c>
      <c r="C23" s="196"/>
      <c r="D23" s="245" t="s">
        <v>65</v>
      </c>
      <c r="E23" s="145" t="s">
        <v>5</v>
      </c>
      <c r="F23" s="3"/>
      <c r="G23" s="39"/>
      <c r="I23" s="13" t="s">
        <v>76</v>
      </c>
    </row>
    <row r="24" spans="1:9" ht="18.75" x14ac:dyDescent="0.25">
      <c r="A24" s="127"/>
      <c r="B24" s="260" t="s">
        <v>38</v>
      </c>
      <c r="C24" s="197"/>
      <c r="D24" s="246"/>
      <c r="E24" s="146"/>
      <c r="F24" s="3"/>
      <c r="G24" s="39"/>
      <c r="I24" s="13"/>
    </row>
    <row r="25" spans="1:9" ht="27" customHeight="1" x14ac:dyDescent="0.25">
      <c r="A25" s="127"/>
      <c r="B25" s="142" t="s">
        <v>39</v>
      </c>
      <c r="C25" s="196"/>
      <c r="D25" s="246"/>
      <c r="E25" s="146"/>
      <c r="F25" s="3"/>
      <c r="G25" s="39"/>
      <c r="I25" s="13"/>
    </row>
    <row r="26" spans="1:9" ht="36" customHeight="1" x14ac:dyDescent="0.25">
      <c r="A26" s="127"/>
      <c r="B26" s="142" t="s">
        <v>40</v>
      </c>
      <c r="C26" s="196"/>
      <c r="D26" s="246"/>
      <c r="E26" s="146"/>
      <c r="F26" s="31"/>
      <c r="G26" s="39"/>
      <c r="I26" s="13"/>
    </row>
    <row r="27" spans="1:9" ht="42" customHeight="1" x14ac:dyDescent="0.25">
      <c r="A27" s="127"/>
      <c r="B27" s="142" t="s">
        <v>41</v>
      </c>
      <c r="C27" s="196"/>
      <c r="D27" s="246"/>
      <c r="E27" s="146"/>
      <c r="F27" s="3"/>
      <c r="G27" s="39"/>
      <c r="I27" s="13"/>
    </row>
    <row r="28" spans="1:9" ht="51" customHeight="1" x14ac:dyDescent="0.25">
      <c r="A28" s="127"/>
      <c r="B28" s="142" t="s">
        <v>42</v>
      </c>
      <c r="C28" s="143"/>
      <c r="D28" s="246"/>
      <c r="E28" s="146"/>
      <c r="F28" s="3"/>
      <c r="G28" s="39"/>
      <c r="I28" s="13"/>
    </row>
    <row r="29" spans="1:9" ht="43.5" customHeight="1" x14ac:dyDescent="0.25">
      <c r="A29" s="127"/>
      <c r="B29" s="142" t="s">
        <v>43</v>
      </c>
      <c r="C29" s="196"/>
      <c r="D29" s="246"/>
      <c r="E29" s="146"/>
      <c r="F29" s="3"/>
      <c r="G29" s="39"/>
      <c r="I29" s="13"/>
    </row>
    <row r="30" spans="1:9" ht="111" customHeight="1" x14ac:dyDescent="0.25">
      <c r="A30" s="236"/>
      <c r="B30" s="128" t="s">
        <v>150</v>
      </c>
      <c r="C30" s="197"/>
      <c r="D30" s="246"/>
      <c r="E30" s="146"/>
      <c r="F30" s="3"/>
      <c r="G30" s="39"/>
      <c r="I30" s="13"/>
    </row>
    <row r="31" spans="1:9" ht="78" customHeight="1" x14ac:dyDescent="0.25">
      <c r="A31" s="236"/>
      <c r="B31" s="128" t="s">
        <v>44</v>
      </c>
      <c r="C31" s="197"/>
      <c r="D31" s="246"/>
      <c r="E31" s="146"/>
      <c r="F31" s="3"/>
      <c r="G31" s="46"/>
      <c r="I31" s="13"/>
    </row>
    <row r="32" spans="1:9" ht="51" customHeight="1" x14ac:dyDescent="0.25">
      <c r="A32" s="236"/>
      <c r="B32" s="128" t="s">
        <v>148</v>
      </c>
      <c r="C32" s="129"/>
      <c r="D32" s="246"/>
      <c r="E32" s="146"/>
      <c r="F32" s="3"/>
      <c r="G32" s="46"/>
      <c r="I32" s="13"/>
    </row>
    <row r="33" spans="1:9" ht="31.5" customHeight="1" x14ac:dyDescent="0.25">
      <c r="A33" s="236"/>
      <c r="B33" s="50" t="s">
        <v>45</v>
      </c>
      <c r="C33" s="51"/>
      <c r="D33" s="247"/>
      <c r="E33" s="147"/>
      <c r="F33" s="36"/>
      <c r="G33" s="37"/>
      <c r="I33" s="35"/>
    </row>
    <row r="34" spans="1:9" ht="36" customHeight="1" x14ac:dyDescent="0.25">
      <c r="A34" s="127" t="s">
        <v>1</v>
      </c>
      <c r="B34" s="133" t="s">
        <v>46</v>
      </c>
      <c r="C34" s="132"/>
      <c r="D34" s="47"/>
      <c r="E34" s="98"/>
      <c r="F34" s="47"/>
      <c r="G34" s="38"/>
      <c r="I34" s="13"/>
    </row>
    <row r="35" spans="1:9" ht="58.5" customHeight="1" x14ac:dyDescent="0.25">
      <c r="A35" s="127"/>
      <c r="B35" s="128" t="s">
        <v>47</v>
      </c>
      <c r="C35" s="197"/>
      <c r="D35" s="145" t="s">
        <v>91</v>
      </c>
      <c r="E35" s="145" t="s">
        <v>9</v>
      </c>
      <c r="F35" s="3"/>
      <c r="G35" s="39"/>
      <c r="I35" s="13"/>
    </row>
    <row r="36" spans="1:9" ht="45" customHeight="1" x14ac:dyDescent="0.25">
      <c r="A36" s="127"/>
      <c r="B36" s="128" t="s">
        <v>48</v>
      </c>
      <c r="C36" s="197"/>
      <c r="D36" s="146"/>
      <c r="E36" s="146"/>
      <c r="F36" s="3"/>
      <c r="G36" s="39"/>
      <c r="I36" s="13"/>
    </row>
    <row r="37" spans="1:9" ht="45" customHeight="1" x14ac:dyDescent="0.25">
      <c r="A37" s="127"/>
      <c r="B37" s="128" t="s">
        <v>49</v>
      </c>
      <c r="C37" s="197"/>
      <c r="D37" s="146"/>
      <c r="E37" s="146"/>
      <c r="F37" s="3"/>
      <c r="G37" s="46"/>
      <c r="I37" s="13"/>
    </row>
    <row r="38" spans="1:9" ht="55.5" customHeight="1" x14ac:dyDescent="0.25">
      <c r="A38" s="127"/>
      <c r="B38" s="128" t="s">
        <v>50</v>
      </c>
      <c r="C38" s="129"/>
      <c r="D38" s="147"/>
      <c r="E38" s="147"/>
      <c r="F38" s="3"/>
      <c r="G38" s="39"/>
      <c r="I38" s="13"/>
    </row>
    <row r="39" spans="1:9" ht="63.75" customHeight="1" x14ac:dyDescent="0.25">
      <c r="A39" s="230" t="s">
        <v>2</v>
      </c>
      <c r="B39" s="133" t="s">
        <v>139</v>
      </c>
      <c r="C39" s="132"/>
      <c r="D39" s="56"/>
      <c r="E39" s="56"/>
      <c r="F39" s="47"/>
      <c r="G39" s="97"/>
      <c r="I39" s="13" t="s">
        <v>90</v>
      </c>
    </row>
    <row r="40" spans="1:9" ht="48" customHeight="1" x14ac:dyDescent="0.25">
      <c r="A40" s="230"/>
      <c r="B40" s="130" t="s">
        <v>51</v>
      </c>
      <c r="C40" s="131"/>
      <c r="D40" s="194" t="s">
        <v>26</v>
      </c>
      <c r="E40" s="194" t="s">
        <v>99</v>
      </c>
      <c r="F40" s="57"/>
      <c r="G40" s="58"/>
      <c r="I40" s="13"/>
    </row>
    <row r="41" spans="1:9" ht="50.25" customHeight="1" x14ac:dyDescent="0.25">
      <c r="A41" s="230"/>
      <c r="B41" s="128" t="s">
        <v>52</v>
      </c>
      <c r="C41" s="129"/>
      <c r="D41" s="194"/>
      <c r="E41" s="194"/>
      <c r="F41" s="57"/>
      <c r="G41" s="59"/>
      <c r="I41" s="13"/>
    </row>
    <row r="42" spans="1:9" ht="36.75" customHeight="1" x14ac:dyDescent="0.25">
      <c r="A42" s="230"/>
      <c r="B42" s="128" t="s">
        <v>53</v>
      </c>
      <c r="C42" s="129"/>
      <c r="D42" s="194"/>
      <c r="E42" s="194"/>
      <c r="F42" s="60"/>
      <c r="G42" s="61"/>
      <c r="I42" s="13"/>
    </row>
    <row r="43" spans="1:9" ht="41.25" customHeight="1" x14ac:dyDescent="0.25">
      <c r="A43" s="230"/>
      <c r="B43" s="142" t="s">
        <v>54</v>
      </c>
      <c r="C43" s="143"/>
      <c r="D43" s="194"/>
      <c r="E43" s="194"/>
      <c r="F43" s="48"/>
      <c r="G43" s="41"/>
      <c r="I43" s="13"/>
    </row>
    <row r="44" spans="1:9" ht="69" customHeight="1" x14ac:dyDescent="0.25">
      <c r="A44" s="230"/>
      <c r="B44" s="142" t="s">
        <v>97</v>
      </c>
      <c r="C44" s="143"/>
      <c r="D44" s="194"/>
      <c r="E44" s="194"/>
      <c r="F44" s="60"/>
      <c r="G44" s="61"/>
      <c r="I44" s="13"/>
    </row>
    <row r="45" spans="1:9" ht="24" customHeight="1" x14ac:dyDescent="0.25">
      <c r="A45" s="230"/>
      <c r="B45" s="128" t="s">
        <v>7</v>
      </c>
      <c r="C45" s="129"/>
      <c r="D45" s="194"/>
      <c r="E45" s="194"/>
      <c r="F45" s="48"/>
      <c r="G45" s="41"/>
      <c r="I45" s="13"/>
    </row>
    <row r="46" spans="1:9" ht="24" customHeight="1" x14ac:dyDescent="0.25">
      <c r="A46" s="230"/>
      <c r="B46" s="128" t="s">
        <v>98</v>
      </c>
      <c r="C46" s="129"/>
      <c r="D46" s="194"/>
      <c r="E46" s="194"/>
      <c r="F46" s="48"/>
      <c r="G46" s="41"/>
      <c r="I46" s="13"/>
    </row>
    <row r="47" spans="1:9" ht="24.75" customHeight="1" x14ac:dyDescent="0.25">
      <c r="A47" s="230"/>
      <c r="B47" s="250" t="s">
        <v>8</v>
      </c>
      <c r="C47" s="196"/>
      <c r="D47" s="194"/>
      <c r="E47" s="194"/>
      <c r="F47" s="60"/>
      <c r="G47" s="61"/>
      <c r="I47" s="13"/>
    </row>
    <row r="48" spans="1:9" ht="80.25" customHeight="1" x14ac:dyDescent="0.25">
      <c r="A48" s="230"/>
      <c r="B48" s="128" t="s">
        <v>127</v>
      </c>
      <c r="C48" s="129"/>
      <c r="D48" s="194"/>
      <c r="E48" s="194"/>
      <c r="F48" s="48"/>
      <c r="G48" s="41"/>
      <c r="I48" s="13"/>
    </row>
    <row r="49" spans="1:9" ht="48.75" customHeight="1" x14ac:dyDescent="0.25">
      <c r="A49" s="230"/>
      <c r="B49" s="208" t="s">
        <v>117</v>
      </c>
      <c r="C49" s="209"/>
      <c r="D49" s="194"/>
      <c r="E49" s="194"/>
      <c r="F49" s="60"/>
      <c r="G49" s="61"/>
      <c r="I49" s="13"/>
    </row>
    <row r="50" spans="1:9" ht="43.5" customHeight="1" x14ac:dyDescent="0.25">
      <c r="A50" s="230"/>
      <c r="B50" s="128" t="s">
        <v>55</v>
      </c>
      <c r="C50" s="129"/>
      <c r="D50" s="194"/>
      <c r="E50" s="194"/>
      <c r="F50" s="60"/>
      <c r="G50" s="61"/>
      <c r="I50" s="13"/>
    </row>
    <row r="51" spans="1:9" ht="65.25" customHeight="1" x14ac:dyDescent="0.25">
      <c r="A51" s="230"/>
      <c r="B51" s="128" t="s">
        <v>118</v>
      </c>
      <c r="C51" s="129"/>
      <c r="D51" s="194"/>
      <c r="E51" s="194"/>
      <c r="F51" s="60"/>
      <c r="G51" s="61"/>
      <c r="I51" s="13"/>
    </row>
    <row r="52" spans="1:9" ht="57" customHeight="1" x14ac:dyDescent="0.25">
      <c r="A52" s="230"/>
      <c r="B52" s="128" t="s">
        <v>119</v>
      </c>
      <c r="C52" s="129"/>
      <c r="D52" s="194"/>
      <c r="E52" s="194"/>
      <c r="F52" s="62"/>
      <c r="G52" s="63"/>
      <c r="I52" s="13"/>
    </row>
    <row r="53" spans="1:9" ht="57" customHeight="1" x14ac:dyDescent="0.25">
      <c r="A53" s="230"/>
      <c r="B53" s="128" t="s">
        <v>121</v>
      </c>
      <c r="C53" s="129"/>
      <c r="D53" s="194"/>
      <c r="E53" s="194"/>
      <c r="F53" s="62"/>
      <c r="G53" s="63"/>
      <c r="I53" s="13"/>
    </row>
    <row r="54" spans="1:9" ht="68.25" customHeight="1" x14ac:dyDescent="0.25">
      <c r="A54" s="230"/>
      <c r="B54" s="130" t="s">
        <v>128</v>
      </c>
      <c r="C54" s="131"/>
      <c r="D54" s="194"/>
      <c r="E54" s="194"/>
      <c r="F54" s="62"/>
      <c r="G54" s="63"/>
      <c r="I54" s="13"/>
    </row>
    <row r="55" spans="1:9" ht="41.25" customHeight="1" x14ac:dyDescent="0.25">
      <c r="A55" s="230"/>
      <c r="B55" s="128" t="s">
        <v>122</v>
      </c>
      <c r="C55" s="129"/>
      <c r="D55" s="194"/>
      <c r="E55" s="194"/>
      <c r="F55" s="62"/>
      <c r="G55" s="63"/>
      <c r="I55" s="13"/>
    </row>
    <row r="56" spans="1:9" ht="51.75" customHeight="1" x14ac:dyDescent="0.25">
      <c r="A56" s="230"/>
      <c r="B56" s="208" t="s">
        <v>123</v>
      </c>
      <c r="C56" s="209"/>
      <c r="D56" s="194"/>
      <c r="E56" s="194"/>
      <c r="F56" s="62"/>
      <c r="G56" s="63"/>
      <c r="I56" s="13"/>
    </row>
    <row r="57" spans="1:9" ht="51.75" customHeight="1" x14ac:dyDescent="0.25">
      <c r="A57" s="230"/>
      <c r="B57" s="142" t="s">
        <v>120</v>
      </c>
      <c r="C57" s="143"/>
      <c r="D57" s="194"/>
      <c r="E57" s="194"/>
      <c r="F57" s="62"/>
      <c r="G57" s="63"/>
      <c r="I57" s="13"/>
    </row>
    <row r="58" spans="1:9" ht="49.5" customHeight="1" x14ac:dyDescent="0.25">
      <c r="A58" s="230"/>
      <c r="B58" s="128" t="s">
        <v>56</v>
      </c>
      <c r="C58" s="129"/>
      <c r="D58" s="194"/>
      <c r="E58" s="194"/>
      <c r="F58" s="48"/>
      <c r="G58" s="41"/>
      <c r="I58" s="13"/>
    </row>
    <row r="59" spans="1:9" ht="41.25" customHeight="1" x14ac:dyDescent="0.25">
      <c r="A59" s="230"/>
      <c r="B59" s="128" t="s">
        <v>122</v>
      </c>
      <c r="C59" s="129"/>
      <c r="D59" s="194"/>
      <c r="E59" s="194"/>
      <c r="F59" s="62"/>
      <c r="G59" s="63"/>
      <c r="I59" s="13"/>
    </row>
    <row r="60" spans="1:9" ht="49.5" customHeight="1" x14ac:dyDescent="0.25">
      <c r="A60" s="230"/>
      <c r="B60" s="128" t="s">
        <v>146</v>
      </c>
      <c r="C60" s="129"/>
      <c r="D60" s="194"/>
      <c r="E60" s="194"/>
      <c r="F60" s="48"/>
      <c r="G60" s="41"/>
      <c r="I60" s="13"/>
    </row>
    <row r="61" spans="1:9" ht="49.5" customHeight="1" x14ac:dyDescent="0.25">
      <c r="A61" s="230"/>
      <c r="B61" s="128" t="s">
        <v>108</v>
      </c>
      <c r="C61" s="129"/>
      <c r="D61" s="194"/>
      <c r="E61" s="194"/>
      <c r="F61" s="48"/>
      <c r="G61" s="41"/>
      <c r="I61" s="13"/>
    </row>
    <row r="62" spans="1:9" s="100" customFormat="1" ht="30.75" customHeight="1" x14ac:dyDescent="0.25">
      <c r="A62" s="230"/>
      <c r="B62" s="128" t="s">
        <v>126</v>
      </c>
      <c r="C62" s="129"/>
      <c r="D62" s="194"/>
      <c r="E62" s="194"/>
      <c r="F62" s="48"/>
      <c r="G62" s="41"/>
      <c r="I62" s="13"/>
    </row>
    <row r="63" spans="1:9" ht="49.5" customHeight="1" x14ac:dyDescent="0.25">
      <c r="A63" s="230"/>
      <c r="B63" s="130" t="s">
        <v>109</v>
      </c>
      <c r="C63" s="131"/>
      <c r="D63" s="194"/>
      <c r="E63" s="194"/>
      <c r="F63" s="48"/>
      <c r="G63" s="41"/>
      <c r="I63" s="13"/>
    </row>
    <row r="64" spans="1:9" ht="49.5" customHeight="1" x14ac:dyDescent="0.25">
      <c r="A64" s="230"/>
      <c r="B64" s="128" t="s">
        <v>57</v>
      </c>
      <c r="C64" s="129"/>
      <c r="D64" s="194"/>
      <c r="E64" s="194"/>
      <c r="F64" s="48"/>
      <c r="G64" s="41"/>
      <c r="I64" s="89"/>
    </row>
    <row r="65" spans="1:9" ht="41.25" customHeight="1" x14ac:dyDescent="0.25">
      <c r="A65" s="230"/>
      <c r="B65" s="128" t="s">
        <v>122</v>
      </c>
      <c r="C65" s="129"/>
      <c r="D65" s="194"/>
      <c r="E65" s="194"/>
      <c r="F65" s="62"/>
      <c r="G65" s="63"/>
      <c r="I65" s="13"/>
    </row>
    <row r="66" spans="1:9" ht="48.75" customHeight="1" x14ac:dyDescent="0.25">
      <c r="A66" s="230"/>
      <c r="B66" s="142" t="s">
        <v>58</v>
      </c>
      <c r="C66" s="143"/>
      <c r="D66" s="194"/>
      <c r="E66" s="194"/>
      <c r="F66" s="57"/>
      <c r="G66" s="59"/>
      <c r="I66" s="13"/>
    </row>
    <row r="67" spans="1:9" ht="46.5" customHeight="1" x14ac:dyDescent="0.25">
      <c r="A67" s="230"/>
      <c r="B67" s="128" t="s">
        <v>92</v>
      </c>
      <c r="C67" s="129"/>
      <c r="D67" s="194"/>
      <c r="E67" s="194"/>
      <c r="F67" s="57"/>
      <c r="G67" s="59"/>
      <c r="I67" s="13"/>
    </row>
    <row r="68" spans="1:9" ht="70.5" customHeight="1" x14ac:dyDescent="0.25">
      <c r="A68" s="230"/>
      <c r="B68" s="128" t="s">
        <v>110</v>
      </c>
      <c r="C68" s="129"/>
      <c r="D68" s="194"/>
      <c r="E68" s="194"/>
      <c r="F68" s="57"/>
      <c r="G68" s="59"/>
      <c r="I68" s="13" t="s">
        <v>115</v>
      </c>
    </row>
    <row r="69" spans="1:9" ht="61.5" customHeight="1" x14ac:dyDescent="0.25">
      <c r="A69" s="230"/>
      <c r="B69" s="128" t="s">
        <v>100</v>
      </c>
      <c r="C69" s="129"/>
      <c r="D69" s="194"/>
      <c r="E69" s="194"/>
      <c r="F69" s="57"/>
      <c r="G69" s="59"/>
      <c r="I69" s="13"/>
    </row>
    <row r="70" spans="1:9" ht="70.5" customHeight="1" thickBot="1" x14ac:dyDescent="0.3">
      <c r="A70" s="231"/>
      <c r="B70" s="216" t="s">
        <v>101</v>
      </c>
      <c r="C70" s="217"/>
      <c r="D70" s="195"/>
      <c r="E70" s="195"/>
      <c r="F70" s="108"/>
      <c r="G70" s="109"/>
      <c r="I70" s="13"/>
    </row>
    <row r="71" spans="1:9" ht="36" customHeight="1" thickBot="1" x14ac:dyDescent="0.3">
      <c r="A71" s="21"/>
      <c r="B71" s="30"/>
      <c r="C71" s="30"/>
      <c r="D71" s="30"/>
      <c r="E71" s="33"/>
      <c r="F71" s="34"/>
      <c r="G71" s="30"/>
      <c r="I71" s="86"/>
    </row>
    <row r="72" spans="1:9" ht="21.75" customHeight="1" thickBot="1" x14ac:dyDescent="0.3">
      <c r="A72" s="204" t="s">
        <v>63</v>
      </c>
      <c r="B72" s="205"/>
      <c r="C72" s="205"/>
      <c r="D72" s="205"/>
      <c r="E72" s="205"/>
      <c r="F72" s="205"/>
      <c r="G72" s="206"/>
      <c r="I72" s="15" t="s">
        <v>64</v>
      </c>
    </row>
    <row r="73" spans="1:9" ht="63.75" thickBot="1" x14ac:dyDescent="0.3">
      <c r="A73" s="18" t="s">
        <v>18</v>
      </c>
      <c r="B73" s="251" t="s">
        <v>17</v>
      </c>
      <c r="C73" s="252"/>
      <c r="D73" s="102" t="s">
        <v>22</v>
      </c>
      <c r="E73" s="19" t="s">
        <v>10</v>
      </c>
      <c r="F73" s="19" t="s">
        <v>16</v>
      </c>
      <c r="G73" s="20" t="s">
        <v>15</v>
      </c>
      <c r="I73" s="35"/>
    </row>
    <row r="74" spans="1:9" ht="25.5" customHeight="1" thickTop="1" x14ac:dyDescent="0.25">
      <c r="A74" s="220" t="s">
        <v>0</v>
      </c>
      <c r="B74" s="223" t="s">
        <v>61</v>
      </c>
      <c r="C74" s="224"/>
      <c r="D74" s="101"/>
      <c r="E74" s="53"/>
      <c r="F74" s="213"/>
      <c r="G74" s="210" t="s">
        <v>14</v>
      </c>
      <c r="I74" s="99" t="s">
        <v>77</v>
      </c>
    </row>
    <row r="75" spans="1:9" ht="15" customHeight="1" x14ac:dyDescent="0.25">
      <c r="A75" s="221"/>
      <c r="B75" s="190"/>
      <c r="C75" s="225"/>
      <c r="D75" s="64"/>
      <c r="E75" s="66"/>
      <c r="F75" s="214"/>
      <c r="G75" s="211"/>
      <c r="I75" s="144" t="s">
        <v>62</v>
      </c>
    </row>
    <row r="76" spans="1:9" ht="154.5" customHeight="1" x14ac:dyDescent="0.25">
      <c r="A76" s="221"/>
      <c r="B76" s="192"/>
      <c r="C76" s="226"/>
      <c r="D76" s="65"/>
      <c r="E76" s="65"/>
      <c r="F76" s="215"/>
      <c r="G76" s="212"/>
      <c r="I76" s="144"/>
    </row>
    <row r="77" spans="1:9" ht="189.75" customHeight="1" x14ac:dyDescent="0.25">
      <c r="A77" s="222"/>
      <c r="B77" s="218" t="s">
        <v>111</v>
      </c>
      <c r="C77" s="219"/>
      <c r="D77" s="96" t="s">
        <v>91</v>
      </c>
      <c r="E77" s="96" t="s">
        <v>129</v>
      </c>
      <c r="F77" s="68"/>
      <c r="G77" s="69"/>
      <c r="I77" s="144"/>
    </row>
    <row r="78" spans="1:9" ht="15" customHeight="1" x14ac:dyDescent="0.25">
      <c r="A78" s="270" t="s">
        <v>1</v>
      </c>
      <c r="B78" s="261" t="s">
        <v>140</v>
      </c>
      <c r="C78" s="262"/>
      <c r="D78" s="67"/>
      <c r="E78" s="67"/>
      <c r="F78" s="132"/>
      <c r="G78" s="207"/>
      <c r="I78" s="136" t="s">
        <v>77</v>
      </c>
    </row>
    <row r="79" spans="1:9" ht="36" customHeight="1" x14ac:dyDescent="0.25">
      <c r="A79" s="271"/>
      <c r="B79" s="192" t="s">
        <v>78</v>
      </c>
      <c r="C79" s="226"/>
      <c r="D79" s="65"/>
      <c r="E79" s="65"/>
      <c r="F79" s="132"/>
      <c r="G79" s="207"/>
      <c r="I79" s="137"/>
    </row>
    <row r="80" spans="1:9" ht="36" customHeight="1" x14ac:dyDescent="0.25">
      <c r="A80" s="271"/>
      <c r="B80" s="273" t="s">
        <v>116</v>
      </c>
      <c r="C80" s="274"/>
      <c r="D80" s="145" t="s">
        <v>23</v>
      </c>
      <c r="E80" s="145" t="s">
        <v>130</v>
      </c>
      <c r="F80" s="70"/>
      <c r="G80" s="71"/>
      <c r="I80" s="136" t="s">
        <v>79</v>
      </c>
    </row>
    <row r="81" spans="1:9" ht="43.5" customHeight="1" x14ac:dyDescent="0.25">
      <c r="A81" s="271"/>
      <c r="B81" s="275"/>
      <c r="C81" s="276"/>
      <c r="D81" s="146"/>
      <c r="E81" s="146"/>
      <c r="F81" s="70"/>
      <c r="G81" s="71"/>
      <c r="I81" s="144"/>
    </row>
    <row r="82" spans="1:9" ht="42.75" customHeight="1" x14ac:dyDescent="0.25">
      <c r="A82" s="271"/>
      <c r="B82" s="275"/>
      <c r="C82" s="276"/>
      <c r="D82" s="146"/>
      <c r="E82" s="146"/>
      <c r="F82" s="70"/>
      <c r="G82" s="71"/>
      <c r="I82" s="144"/>
    </row>
    <row r="83" spans="1:9" ht="203.25" customHeight="1" x14ac:dyDescent="0.25">
      <c r="A83" s="271"/>
      <c r="B83" s="275"/>
      <c r="C83" s="276"/>
      <c r="D83" s="146"/>
      <c r="E83" s="146"/>
      <c r="F83" s="113"/>
      <c r="G83" s="114"/>
      <c r="I83" s="144"/>
    </row>
    <row r="84" spans="1:9" ht="56.25" customHeight="1" x14ac:dyDescent="0.25">
      <c r="A84" s="277" t="s">
        <v>2</v>
      </c>
      <c r="B84" s="261" t="s">
        <v>152</v>
      </c>
      <c r="C84" s="262"/>
      <c r="D84" s="67"/>
      <c r="E84" s="115"/>
      <c r="F84" s="134"/>
      <c r="G84" s="135"/>
      <c r="I84" s="136" t="s">
        <v>153</v>
      </c>
    </row>
    <row r="85" spans="1:9" ht="12" customHeight="1" x14ac:dyDescent="0.25">
      <c r="A85" s="221"/>
      <c r="B85" s="192"/>
      <c r="C85" s="226"/>
      <c r="D85" s="65"/>
      <c r="E85" s="80"/>
      <c r="F85" s="134"/>
      <c r="G85" s="135"/>
      <c r="I85" s="137"/>
    </row>
    <row r="86" spans="1:9" ht="263.25" customHeight="1" x14ac:dyDescent="0.25">
      <c r="A86" s="222"/>
      <c r="B86" s="138" t="s">
        <v>163</v>
      </c>
      <c r="C86" s="139"/>
      <c r="D86" s="110" t="s">
        <v>24</v>
      </c>
      <c r="E86" s="110" t="s">
        <v>164</v>
      </c>
      <c r="F86" s="116"/>
      <c r="G86" s="117"/>
      <c r="I86" s="13" t="s">
        <v>87</v>
      </c>
    </row>
    <row r="87" spans="1:9" ht="34.5" customHeight="1" x14ac:dyDescent="0.25">
      <c r="A87" s="258" t="s">
        <v>3</v>
      </c>
      <c r="B87" s="190" t="s">
        <v>141</v>
      </c>
      <c r="C87" s="225"/>
      <c r="D87" s="101"/>
      <c r="E87" s="101"/>
      <c r="F87" s="165"/>
      <c r="G87" s="167"/>
      <c r="I87" s="144" t="s">
        <v>80</v>
      </c>
    </row>
    <row r="88" spans="1:9" ht="34.5" customHeight="1" x14ac:dyDescent="0.25">
      <c r="A88" s="258"/>
      <c r="B88" s="192"/>
      <c r="C88" s="226"/>
      <c r="D88" s="65"/>
      <c r="E88" s="65"/>
      <c r="F88" s="166"/>
      <c r="G88" s="168"/>
      <c r="I88" s="137"/>
    </row>
    <row r="89" spans="1:9" ht="51" customHeight="1" x14ac:dyDescent="0.25">
      <c r="A89" s="258"/>
      <c r="B89" s="263" t="s">
        <v>165</v>
      </c>
      <c r="C89" s="263"/>
      <c r="D89" s="145" t="s">
        <v>23</v>
      </c>
      <c r="E89" s="145" t="s">
        <v>151</v>
      </c>
      <c r="F89" s="70"/>
      <c r="G89" s="71"/>
      <c r="I89" s="13" t="s">
        <v>81</v>
      </c>
    </row>
    <row r="90" spans="1:9" s="44" customFormat="1" ht="15.75" x14ac:dyDescent="0.25">
      <c r="A90" s="258"/>
      <c r="B90" s="263" t="s">
        <v>66</v>
      </c>
      <c r="C90" s="263"/>
      <c r="D90" s="146"/>
      <c r="E90" s="146"/>
      <c r="F90" s="70"/>
      <c r="G90" s="71"/>
      <c r="I90" s="13"/>
    </row>
    <row r="91" spans="1:9" s="44" customFormat="1" ht="51" customHeight="1" x14ac:dyDescent="0.25">
      <c r="A91" s="258"/>
      <c r="B91" s="264" t="s">
        <v>112</v>
      </c>
      <c r="C91" s="265"/>
      <c r="D91" s="146"/>
      <c r="E91" s="146"/>
      <c r="F91" s="70"/>
      <c r="G91" s="71"/>
      <c r="I91" s="13"/>
    </row>
    <row r="92" spans="1:9" s="44" customFormat="1" ht="38.25" customHeight="1" x14ac:dyDescent="0.25">
      <c r="A92" s="258"/>
      <c r="B92" s="264" t="s">
        <v>113</v>
      </c>
      <c r="C92" s="265"/>
      <c r="D92" s="146"/>
      <c r="E92" s="146"/>
      <c r="F92" s="70"/>
      <c r="G92" s="71"/>
      <c r="I92" s="13"/>
    </row>
    <row r="93" spans="1:9" s="44" customFormat="1" ht="38.25" customHeight="1" x14ac:dyDescent="0.25">
      <c r="A93" s="258"/>
      <c r="B93" s="264" t="s">
        <v>114</v>
      </c>
      <c r="C93" s="265"/>
      <c r="D93" s="146"/>
      <c r="E93" s="146"/>
      <c r="F93" s="70"/>
      <c r="G93" s="71"/>
      <c r="I93" s="13"/>
    </row>
    <row r="94" spans="1:9" s="44" customFormat="1" ht="73.5" customHeight="1" x14ac:dyDescent="0.25">
      <c r="A94" s="258"/>
      <c r="B94" s="188" t="s">
        <v>67</v>
      </c>
      <c r="C94" s="189"/>
      <c r="D94" s="146"/>
      <c r="E94" s="146"/>
      <c r="F94" s="169"/>
      <c r="G94" s="170"/>
      <c r="I94" s="13" t="s">
        <v>93</v>
      </c>
    </row>
    <row r="95" spans="1:9" ht="63" customHeight="1" x14ac:dyDescent="0.25">
      <c r="A95" s="258"/>
      <c r="B95" s="188" t="s">
        <v>147</v>
      </c>
      <c r="C95" s="189"/>
      <c r="D95" s="146"/>
      <c r="E95" s="146"/>
      <c r="F95" s="169"/>
      <c r="G95" s="170"/>
      <c r="I95" s="13" t="s">
        <v>93</v>
      </c>
    </row>
    <row r="96" spans="1:9" ht="57" customHeight="1" thickBot="1" x14ac:dyDescent="0.3">
      <c r="A96" s="235"/>
      <c r="B96" s="188" t="s">
        <v>68</v>
      </c>
      <c r="C96" s="189"/>
      <c r="D96" s="147"/>
      <c r="E96" s="147"/>
      <c r="F96" s="70"/>
      <c r="G96" s="71"/>
      <c r="I96" s="13"/>
    </row>
    <row r="97" spans="1:9" ht="15" customHeight="1" x14ac:dyDescent="0.25">
      <c r="A97" s="227" t="s">
        <v>4</v>
      </c>
      <c r="B97" s="261" t="s">
        <v>94</v>
      </c>
      <c r="C97" s="262"/>
      <c r="D97" s="67"/>
      <c r="E97" s="67"/>
      <c r="F97" s="172"/>
      <c r="G97" s="174"/>
      <c r="I97" s="164" t="s">
        <v>80</v>
      </c>
    </row>
    <row r="98" spans="1:9" ht="89.25" customHeight="1" x14ac:dyDescent="0.25">
      <c r="A98" s="228"/>
      <c r="B98" s="192"/>
      <c r="C98" s="226"/>
      <c r="D98" s="65"/>
      <c r="E98" s="65"/>
      <c r="F98" s="272"/>
      <c r="G98" s="175"/>
      <c r="I98" s="137"/>
    </row>
    <row r="99" spans="1:9" ht="52.5" customHeight="1" x14ac:dyDescent="0.25">
      <c r="A99" s="228"/>
      <c r="B99" s="268" t="s">
        <v>166</v>
      </c>
      <c r="C99" s="269"/>
      <c r="D99" s="145" t="s">
        <v>25</v>
      </c>
      <c r="E99" s="145" t="s">
        <v>131</v>
      </c>
      <c r="F99" s="259"/>
      <c r="G99" s="267"/>
      <c r="I99" s="13" t="s">
        <v>82</v>
      </c>
    </row>
    <row r="100" spans="1:9" ht="57" customHeight="1" thickBot="1" x14ac:dyDescent="0.3">
      <c r="A100" s="229"/>
      <c r="B100" s="188" t="s">
        <v>167</v>
      </c>
      <c r="C100" s="189"/>
      <c r="D100" s="147"/>
      <c r="E100" s="147"/>
      <c r="F100" s="259"/>
      <c r="G100" s="267"/>
      <c r="I100" s="13" t="s">
        <v>83</v>
      </c>
    </row>
    <row r="101" spans="1:9" ht="84" customHeight="1" x14ac:dyDescent="0.25">
      <c r="A101" s="159" t="s">
        <v>27</v>
      </c>
      <c r="B101" s="133" t="s">
        <v>142</v>
      </c>
      <c r="C101" s="132"/>
      <c r="D101" s="56"/>
      <c r="E101" s="53"/>
      <c r="F101" s="73"/>
      <c r="G101" s="105"/>
      <c r="I101" s="72" t="s">
        <v>80</v>
      </c>
    </row>
    <row r="102" spans="1:9" ht="57.75" customHeight="1" x14ac:dyDescent="0.25">
      <c r="A102" s="160"/>
      <c r="B102" s="138" t="s">
        <v>84</v>
      </c>
      <c r="C102" s="139"/>
      <c r="D102" s="145" t="s">
        <v>65</v>
      </c>
      <c r="E102" s="145" t="s">
        <v>132</v>
      </c>
      <c r="F102" s="74"/>
      <c r="G102" s="106"/>
      <c r="I102" s="75"/>
    </row>
    <row r="103" spans="1:9" ht="54.75" customHeight="1" thickBot="1" x14ac:dyDescent="0.3">
      <c r="A103" s="161"/>
      <c r="B103" s="138" t="s">
        <v>85</v>
      </c>
      <c r="C103" s="139"/>
      <c r="D103" s="147"/>
      <c r="E103" s="147"/>
      <c r="F103" s="74"/>
      <c r="G103" s="106"/>
      <c r="I103" s="14" t="s">
        <v>105</v>
      </c>
    </row>
    <row r="104" spans="1:9" ht="15.75" customHeight="1" x14ac:dyDescent="0.25">
      <c r="A104" s="159" t="s">
        <v>28</v>
      </c>
      <c r="B104" s="261" t="s">
        <v>143</v>
      </c>
      <c r="C104" s="262"/>
      <c r="D104" s="67"/>
      <c r="E104" s="67"/>
      <c r="F104" s="172"/>
      <c r="G104" s="174"/>
      <c r="I104" s="164" t="s">
        <v>80</v>
      </c>
    </row>
    <row r="105" spans="1:9" ht="15.75" thickBot="1" x14ac:dyDescent="0.3">
      <c r="A105" s="160"/>
      <c r="B105" s="192"/>
      <c r="C105" s="226"/>
      <c r="D105" s="65"/>
      <c r="E105" s="65"/>
      <c r="F105" s="173"/>
      <c r="G105" s="175"/>
      <c r="I105" s="171"/>
    </row>
    <row r="106" spans="1:9" ht="85.5" customHeight="1" thickBot="1" x14ac:dyDescent="0.3">
      <c r="A106" s="161"/>
      <c r="B106" s="188" t="s">
        <v>69</v>
      </c>
      <c r="C106" s="189"/>
      <c r="D106" s="93" t="s">
        <v>13</v>
      </c>
      <c r="E106" s="76" t="s">
        <v>133</v>
      </c>
      <c r="F106" s="2"/>
      <c r="G106" s="94"/>
      <c r="I106" s="77"/>
    </row>
    <row r="107" spans="1:9" ht="15" customHeight="1" x14ac:dyDescent="0.25">
      <c r="A107" s="156" t="s">
        <v>29</v>
      </c>
      <c r="B107" s="190" t="s">
        <v>144</v>
      </c>
      <c r="C107" s="191"/>
      <c r="D107" s="191"/>
      <c r="E107" s="191"/>
      <c r="F107" s="53"/>
      <c r="G107" s="107"/>
      <c r="I107" s="164" t="s">
        <v>80</v>
      </c>
    </row>
    <row r="108" spans="1:9" ht="32.25" customHeight="1" thickBot="1" x14ac:dyDescent="0.3">
      <c r="A108" s="157"/>
      <c r="B108" s="192"/>
      <c r="C108" s="193"/>
      <c r="D108" s="193"/>
      <c r="E108" s="193"/>
      <c r="F108" s="53"/>
      <c r="G108" s="107"/>
      <c r="I108" s="171"/>
    </row>
    <row r="109" spans="1:9" ht="118.5" customHeight="1" thickBot="1" x14ac:dyDescent="0.3">
      <c r="A109" s="158"/>
      <c r="B109" s="188" t="s">
        <v>70</v>
      </c>
      <c r="C109" s="189"/>
      <c r="D109" s="118" t="s">
        <v>86</v>
      </c>
      <c r="E109" s="118" t="s">
        <v>134</v>
      </c>
      <c r="F109" s="2"/>
      <c r="G109" s="9"/>
      <c r="I109" s="78"/>
    </row>
    <row r="110" spans="1:9" ht="15" customHeight="1" x14ac:dyDescent="0.25">
      <c r="A110" s="159" t="s">
        <v>30</v>
      </c>
      <c r="B110" s="190" t="s">
        <v>71</v>
      </c>
      <c r="C110" s="191"/>
      <c r="D110" s="191"/>
      <c r="E110" s="191"/>
      <c r="F110" s="53"/>
      <c r="G110" s="107"/>
      <c r="I110" s="164" t="s">
        <v>80</v>
      </c>
    </row>
    <row r="111" spans="1:9" ht="48.75" customHeight="1" thickBot="1" x14ac:dyDescent="0.3">
      <c r="A111" s="160"/>
      <c r="B111" s="192"/>
      <c r="C111" s="193"/>
      <c r="D111" s="193"/>
      <c r="E111" s="193"/>
      <c r="F111" s="53"/>
      <c r="G111" s="107"/>
      <c r="I111" s="171"/>
    </row>
    <row r="112" spans="1:9" ht="42.75" customHeight="1" x14ac:dyDescent="0.25">
      <c r="A112" s="160"/>
      <c r="B112" s="188" t="s">
        <v>102</v>
      </c>
      <c r="C112" s="189"/>
      <c r="D112" s="145" t="s">
        <v>13</v>
      </c>
      <c r="E112" s="145" t="s">
        <v>135</v>
      </c>
      <c r="F112" s="2"/>
      <c r="G112" s="9"/>
      <c r="I112" s="79"/>
    </row>
    <row r="113" spans="1:9" ht="34.5" customHeight="1" x14ac:dyDescent="0.25">
      <c r="A113" s="160"/>
      <c r="B113" s="128" t="s">
        <v>103</v>
      </c>
      <c r="C113" s="129"/>
      <c r="D113" s="146"/>
      <c r="E113" s="146"/>
      <c r="F113" s="2"/>
      <c r="G113" s="9"/>
      <c r="I113" s="79"/>
    </row>
    <row r="114" spans="1:9" ht="42.75" customHeight="1" thickBot="1" x14ac:dyDescent="0.3">
      <c r="A114" s="161"/>
      <c r="B114" s="128" t="s">
        <v>104</v>
      </c>
      <c r="C114" s="129"/>
      <c r="D114" s="147"/>
      <c r="E114" s="147"/>
      <c r="F114" s="2"/>
      <c r="G114" s="9"/>
      <c r="I114" s="78"/>
    </row>
    <row r="115" spans="1:9" ht="15" customHeight="1" x14ac:dyDescent="0.25">
      <c r="A115" s="159" t="s">
        <v>31</v>
      </c>
      <c r="B115" s="190" t="s">
        <v>72</v>
      </c>
      <c r="C115" s="191"/>
      <c r="D115" s="191"/>
      <c r="E115" s="191"/>
      <c r="F115" s="111"/>
      <c r="G115" s="107"/>
      <c r="I115" s="164" t="s">
        <v>80</v>
      </c>
    </row>
    <row r="116" spans="1:9" ht="15" customHeight="1" thickBot="1" x14ac:dyDescent="0.3">
      <c r="A116" s="160"/>
      <c r="B116" s="192"/>
      <c r="C116" s="193"/>
      <c r="D116" s="193"/>
      <c r="E116" s="193"/>
      <c r="F116" s="111"/>
      <c r="G116" s="107"/>
      <c r="I116" s="171"/>
    </row>
    <row r="117" spans="1:9" ht="60" customHeight="1" x14ac:dyDescent="0.25">
      <c r="A117" s="160"/>
      <c r="B117" s="187" t="s">
        <v>124</v>
      </c>
      <c r="C117" s="129"/>
      <c r="D117" s="145" t="s">
        <v>13</v>
      </c>
      <c r="E117" s="145" t="s">
        <v>136</v>
      </c>
      <c r="F117" s="2"/>
      <c r="G117" s="9"/>
      <c r="I117" s="79"/>
    </row>
    <row r="118" spans="1:9" ht="38.25" customHeight="1" thickBot="1" x14ac:dyDescent="0.3">
      <c r="A118" s="183"/>
      <c r="B118" s="154" t="s">
        <v>73</v>
      </c>
      <c r="C118" s="155"/>
      <c r="D118" s="182"/>
      <c r="E118" s="182"/>
      <c r="F118" s="112"/>
      <c r="G118" s="82"/>
      <c r="I118" s="78"/>
    </row>
    <row r="119" spans="1:9" ht="15.75" thickBot="1" x14ac:dyDescent="0.3">
      <c r="I119" s="87"/>
    </row>
    <row r="120" spans="1:9" ht="21.75" thickBot="1" x14ac:dyDescent="0.3">
      <c r="A120" s="184" t="s">
        <v>74</v>
      </c>
      <c r="B120" s="185"/>
      <c r="C120" s="185"/>
      <c r="D120" s="185"/>
      <c r="E120" s="185"/>
      <c r="F120" s="185"/>
      <c r="G120" s="186"/>
      <c r="I120" s="88"/>
    </row>
    <row r="121" spans="1:9" ht="46.5" customHeight="1" thickBot="1" x14ac:dyDescent="0.3">
      <c r="A121" s="83" t="s">
        <v>18</v>
      </c>
      <c r="B121" s="152" t="s">
        <v>17</v>
      </c>
      <c r="C121" s="153"/>
      <c r="D121" s="84" t="s">
        <v>22</v>
      </c>
      <c r="E121" s="84" t="s">
        <v>10</v>
      </c>
      <c r="F121" s="84" t="s">
        <v>16</v>
      </c>
      <c r="G121" s="85" t="s">
        <v>15</v>
      </c>
      <c r="I121" s="32"/>
    </row>
    <row r="122" spans="1:9" ht="15.75" customHeight="1" x14ac:dyDescent="0.25">
      <c r="A122" s="148" t="s">
        <v>0</v>
      </c>
      <c r="B122" s="176" t="s">
        <v>75</v>
      </c>
      <c r="C122" s="177"/>
      <c r="D122" s="177"/>
      <c r="E122" s="177"/>
      <c r="F122" s="177"/>
      <c r="G122" s="178"/>
      <c r="I122" s="162" t="s">
        <v>138</v>
      </c>
    </row>
    <row r="123" spans="1:9" ht="33" customHeight="1" thickBot="1" x14ac:dyDescent="0.3">
      <c r="A123" s="149"/>
      <c r="B123" s="179"/>
      <c r="C123" s="180"/>
      <c r="D123" s="180"/>
      <c r="E123" s="180"/>
      <c r="F123" s="180"/>
      <c r="G123" s="181"/>
      <c r="I123" s="163"/>
    </row>
    <row r="124" spans="1:9" ht="27.75" customHeight="1" x14ac:dyDescent="0.25">
      <c r="A124" s="150"/>
      <c r="B124" s="256" t="s">
        <v>125</v>
      </c>
      <c r="C124" s="257"/>
      <c r="D124" s="146" t="s">
        <v>13</v>
      </c>
      <c r="E124" s="146" t="s">
        <v>137</v>
      </c>
      <c r="F124" s="103"/>
      <c r="G124" s="104"/>
      <c r="I124" s="52"/>
    </row>
    <row r="125" spans="1:9" ht="40.5" customHeight="1" x14ac:dyDescent="0.25">
      <c r="A125" s="150"/>
      <c r="B125" s="121" t="s">
        <v>95</v>
      </c>
      <c r="C125" s="119"/>
      <c r="D125" s="146"/>
      <c r="E125" s="146"/>
      <c r="F125" s="103"/>
      <c r="G125" s="104"/>
      <c r="I125" s="13"/>
    </row>
    <row r="126" spans="1:9" ht="51.75" customHeight="1" thickBot="1" x14ac:dyDescent="0.3">
      <c r="A126" s="151"/>
      <c r="B126" s="125" t="s">
        <v>96</v>
      </c>
      <c r="C126" s="120"/>
      <c r="D126" s="182"/>
      <c r="E126" s="182"/>
      <c r="F126" s="30"/>
      <c r="G126" s="126"/>
      <c r="I126" s="95"/>
    </row>
    <row r="127" spans="1:9" x14ac:dyDescent="0.25">
      <c r="I127" s="79"/>
    </row>
    <row r="128" spans="1:9" ht="15.75" thickBot="1" x14ac:dyDescent="0.3">
      <c r="I128" s="79"/>
    </row>
    <row r="129" spans="1:9" ht="23.25" customHeight="1" thickBot="1" x14ac:dyDescent="0.3">
      <c r="A129" s="198" t="s">
        <v>88</v>
      </c>
      <c r="B129" s="199"/>
      <c r="C129" s="49" t="s">
        <v>89</v>
      </c>
      <c r="D129" s="23" t="s">
        <v>20</v>
      </c>
      <c r="E129" s="24" t="s">
        <v>21</v>
      </c>
      <c r="G129" s="22"/>
      <c r="I129" s="45" t="s">
        <v>36</v>
      </c>
    </row>
    <row r="130" spans="1:9" ht="23.25" customHeight="1" thickTop="1" thickBot="1" x14ac:dyDescent="0.3">
      <c r="A130" s="200" t="s">
        <v>12</v>
      </c>
      <c r="B130" s="201"/>
      <c r="C130" s="26"/>
      <c r="D130" s="26"/>
      <c r="E130" s="27"/>
      <c r="G130" s="25"/>
      <c r="I130" s="13"/>
    </row>
    <row r="131" spans="1:9" ht="23.25" customHeight="1" thickBot="1" x14ac:dyDescent="0.3">
      <c r="A131" s="202" t="s">
        <v>35</v>
      </c>
      <c r="B131" s="203"/>
      <c r="C131" s="26"/>
      <c r="D131" s="26"/>
      <c r="E131" s="27"/>
      <c r="G131" s="25"/>
      <c r="I131" s="14"/>
    </row>
    <row r="133" spans="1:9" ht="33.6" customHeight="1" x14ac:dyDescent="0.35">
      <c r="G133" s="28"/>
    </row>
    <row r="134" spans="1:9" ht="36.75" customHeight="1" x14ac:dyDescent="0.25">
      <c r="G134" s="29"/>
    </row>
    <row r="184" spans="9:9" x14ac:dyDescent="0.25">
      <c r="I184" s="7"/>
    </row>
  </sheetData>
  <protectedRanges>
    <protectedRange sqref="D96" name="Oblast2"/>
    <protectedRange sqref="D31:E31" name="Oblast1"/>
    <protectedRange sqref="D32:E32" name="Oblast1_1"/>
    <protectedRange sqref="D62:E62" name="Oblast1_2"/>
  </protectedRanges>
  <mergeCells count="166">
    <mergeCell ref="G12:G13"/>
    <mergeCell ref="B46:C46"/>
    <mergeCell ref="G99:G100"/>
    <mergeCell ref="A104:A106"/>
    <mergeCell ref="B104:C105"/>
    <mergeCell ref="B106:C106"/>
    <mergeCell ref="D102:D103"/>
    <mergeCell ref="E102:E103"/>
    <mergeCell ref="B87:C88"/>
    <mergeCell ref="B99:C99"/>
    <mergeCell ref="B100:C100"/>
    <mergeCell ref="B97:C98"/>
    <mergeCell ref="B47:C47"/>
    <mergeCell ref="B48:C48"/>
    <mergeCell ref="A78:A83"/>
    <mergeCell ref="B102:C102"/>
    <mergeCell ref="B37:C37"/>
    <mergeCell ref="E99:E100"/>
    <mergeCell ref="F97:F98"/>
    <mergeCell ref="G97:G98"/>
    <mergeCell ref="D99:D100"/>
    <mergeCell ref="B80:C83"/>
    <mergeCell ref="A84:A86"/>
    <mergeCell ref="B84:C85"/>
    <mergeCell ref="A4:B4"/>
    <mergeCell ref="B124:C124"/>
    <mergeCell ref="A87:A96"/>
    <mergeCell ref="F99:F100"/>
    <mergeCell ref="B31:C31"/>
    <mergeCell ref="B24:C24"/>
    <mergeCell ref="B25:C25"/>
    <mergeCell ref="B26:C26"/>
    <mergeCell ref="B78:C79"/>
    <mergeCell ref="B73:C73"/>
    <mergeCell ref="B64:C64"/>
    <mergeCell ref="B51:C51"/>
    <mergeCell ref="B52:C52"/>
    <mergeCell ref="B54:C54"/>
    <mergeCell ref="B55:C55"/>
    <mergeCell ref="B89:C89"/>
    <mergeCell ref="B90:C90"/>
    <mergeCell ref="B94:C94"/>
    <mergeCell ref="B95:C95"/>
    <mergeCell ref="B96:C96"/>
    <mergeCell ref="B91:C91"/>
    <mergeCell ref="B92:C92"/>
    <mergeCell ref="B93:C93"/>
    <mergeCell ref="B101:C101"/>
    <mergeCell ref="B109:C109"/>
    <mergeCell ref="B49:C49"/>
    <mergeCell ref="B57:C57"/>
    <mergeCell ref="B58:C58"/>
    <mergeCell ref="B63:C63"/>
    <mergeCell ref="A6:G6"/>
    <mergeCell ref="A22:A33"/>
    <mergeCell ref="A18:B18"/>
    <mergeCell ref="A15:B15"/>
    <mergeCell ref="A16:B16"/>
    <mergeCell ref="A17:B17"/>
    <mergeCell ref="A8:B8"/>
    <mergeCell ref="A14:B14"/>
    <mergeCell ref="A9:B9"/>
    <mergeCell ref="A10:B10"/>
    <mergeCell ref="A13:B13"/>
    <mergeCell ref="D23:D33"/>
    <mergeCell ref="B22:C22"/>
    <mergeCell ref="B23:C23"/>
    <mergeCell ref="B21:C21"/>
    <mergeCell ref="A11:B11"/>
    <mergeCell ref="A20:G20"/>
    <mergeCell ref="B29:C29"/>
    <mergeCell ref="B30:C30"/>
    <mergeCell ref="A129:B129"/>
    <mergeCell ref="A130:B130"/>
    <mergeCell ref="A131:B131"/>
    <mergeCell ref="A72:G72"/>
    <mergeCell ref="G78:G79"/>
    <mergeCell ref="B56:C56"/>
    <mergeCell ref="B60:C60"/>
    <mergeCell ref="B61:C61"/>
    <mergeCell ref="G74:G76"/>
    <mergeCell ref="F74:F76"/>
    <mergeCell ref="B69:C69"/>
    <mergeCell ref="B70:C70"/>
    <mergeCell ref="B66:C66"/>
    <mergeCell ref="B67:C67"/>
    <mergeCell ref="B68:C68"/>
    <mergeCell ref="B77:C77"/>
    <mergeCell ref="A74:A77"/>
    <mergeCell ref="B74:C76"/>
    <mergeCell ref="A101:A103"/>
    <mergeCell ref="B103:C103"/>
    <mergeCell ref="A97:A100"/>
    <mergeCell ref="D40:D70"/>
    <mergeCell ref="A39:A70"/>
    <mergeCell ref="B39:C39"/>
    <mergeCell ref="A115:A118"/>
    <mergeCell ref="A120:G120"/>
    <mergeCell ref="B117:C117"/>
    <mergeCell ref="B112:C112"/>
    <mergeCell ref="I104:I105"/>
    <mergeCell ref="I107:I108"/>
    <mergeCell ref="E23:E33"/>
    <mergeCell ref="E35:E38"/>
    <mergeCell ref="B115:E116"/>
    <mergeCell ref="D117:D118"/>
    <mergeCell ref="E117:E118"/>
    <mergeCell ref="B110:E111"/>
    <mergeCell ref="D112:D114"/>
    <mergeCell ref="E112:E114"/>
    <mergeCell ref="B107:E108"/>
    <mergeCell ref="E40:E70"/>
    <mergeCell ref="D80:D83"/>
    <mergeCell ref="E80:E83"/>
    <mergeCell ref="B27:C27"/>
    <mergeCell ref="B28:C28"/>
    <mergeCell ref="B50:C50"/>
    <mergeCell ref="B41:C41"/>
    <mergeCell ref="B35:C35"/>
    <mergeCell ref="B36:C36"/>
    <mergeCell ref="A122:A126"/>
    <mergeCell ref="B121:C121"/>
    <mergeCell ref="B114:C114"/>
    <mergeCell ref="B113:C113"/>
    <mergeCell ref="B118:C118"/>
    <mergeCell ref="A107:A109"/>
    <mergeCell ref="A110:A114"/>
    <mergeCell ref="I122:I123"/>
    <mergeCell ref="I80:I83"/>
    <mergeCell ref="I87:I88"/>
    <mergeCell ref="D89:D96"/>
    <mergeCell ref="E89:E96"/>
    <mergeCell ref="I97:I98"/>
    <mergeCell ref="F87:F88"/>
    <mergeCell ref="G87:G88"/>
    <mergeCell ref="F94:F95"/>
    <mergeCell ref="G94:G95"/>
    <mergeCell ref="I110:I111"/>
    <mergeCell ref="I115:I116"/>
    <mergeCell ref="F104:F105"/>
    <mergeCell ref="G104:G105"/>
    <mergeCell ref="B122:G123"/>
    <mergeCell ref="E124:E126"/>
    <mergeCell ref="D124:D126"/>
    <mergeCell ref="I14:I15"/>
    <mergeCell ref="B32:C32"/>
    <mergeCell ref="B53:C53"/>
    <mergeCell ref="B59:C59"/>
    <mergeCell ref="B65:C65"/>
    <mergeCell ref="B62:C62"/>
    <mergeCell ref="B42:C42"/>
    <mergeCell ref="B43:C43"/>
    <mergeCell ref="B44:C44"/>
    <mergeCell ref="B45:C45"/>
    <mergeCell ref="D35:D38"/>
    <mergeCell ref="A34:A38"/>
    <mergeCell ref="B38:C38"/>
    <mergeCell ref="B40:C40"/>
    <mergeCell ref="F78:F79"/>
    <mergeCell ref="B34:C34"/>
    <mergeCell ref="F84:F85"/>
    <mergeCell ref="G84:G85"/>
    <mergeCell ref="I84:I85"/>
    <mergeCell ref="B86:C86"/>
    <mergeCell ref="I75:I77"/>
    <mergeCell ref="I78:I79"/>
  </mergeCells>
  <dataValidations count="2">
    <dataValidation type="list" allowBlank="1" showInputMessage="1" showErrorMessage="1" sqref="D31:D32 D62" xr:uid="{00000000-0002-0000-0000-000000000000}">
      <formula1>"A, N, NR, NEHODNOCENO"</formula1>
    </dataValidation>
    <dataValidation type="textLength" operator="lessThanOrEqual" allowBlank="1" showInputMessage="1" showErrorMessage="1" sqref="E31:E32 E62" xr:uid="{00000000-0002-0000-0000-000001000000}">
      <formula1>1000</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Formál. nálež. a přijatelnost</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olga</cp:lastModifiedBy>
  <cp:lastPrinted>2019-05-06T06:49:13Z</cp:lastPrinted>
  <dcterms:created xsi:type="dcterms:W3CDTF">2017-04-11T06:32:00Z</dcterms:created>
  <dcterms:modified xsi:type="dcterms:W3CDTF">2019-05-06T07:36:40Z</dcterms:modified>
</cp:coreProperties>
</file>